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<sst xmlns="http://schemas.openxmlformats.org/spreadsheetml/2006/main" count="10" uniqueCount="10">
  <si>
    <t>tot.sup</t>
  </si>
  <si>
    <t>tot.dem.</t>
  </si>
  <si>
    <t>power</t>
  </si>
  <si>
    <t>indus.</t>
  </si>
  <si>
    <t>rescom</t>
  </si>
  <si>
    <t>dry pro</t>
  </si>
  <si>
    <t>can.impo</t>
  </si>
  <si>
    <t>tdd</t>
  </si>
  <si>
    <t>datum</t>
  </si>
  <si>
    <t>delta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</si>
</sst>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Hárok1!$E$1</c:f>
              <c:strCache>
                <c:ptCount val="1"/>
                <c:pt idx="0">
                  <c:v>indus.</c:v>
                </c:pt>
              </c:strCache>
            </c:strRef>
          </c:tx>
          <c:val>
            <c:numRef>
              <c:f>Hárok1!$E$2:$E$88</c:f>
              <c:numCache>
                <c:formatCode>General</c:formatCode>
                <c:ptCount val="87"/>
                <c:pt idx="0">
                  <c:v>6.1</c:v>
                </c:pt>
                <c:pt idx="1">
                  <c:v>-0.2</c:v>
                </c:pt>
                <c:pt idx="2">
                  <c:v>-0.1</c:v>
                </c:pt>
                <c:pt idx="3">
                  <c:v>4.5</c:v>
                </c:pt>
                <c:pt idx="4">
                  <c:v>1.5</c:v>
                </c:pt>
                <c:pt idx="5">
                  <c:v>8.4</c:v>
                </c:pt>
                <c:pt idx="6">
                  <c:v>1.5</c:v>
                </c:pt>
                <c:pt idx="7">
                  <c:v>0.5</c:v>
                </c:pt>
                <c:pt idx="8">
                  <c:v>5.0999999999999996</c:v>
                </c:pt>
                <c:pt idx="9">
                  <c:v>1.8</c:v>
                </c:pt>
                <c:pt idx="10">
                  <c:v>1.5</c:v>
                </c:pt>
                <c:pt idx="11">
                  <c:v>-0.4</c:v>
                </c:pt>
                <c:pt idx="12">
                  <c:v>2</c:v>
                </c:pt>
                <c:pt idx="13">
                  <c:v>1.6</c:v>
                </c:pt>
                <c:pt idx="14">
                  <c:v>0.5</c:v>
                </c:pt>
                <c:pt idx="15">
                  <c:v>0.1</c:v>
                </c:pt>
                <c:pt idx="16">
                  <c:v>-1.5</c:v>
                </c:pt>
                <c:pt idx="17">
                  <c:v>-0.4</c:v>
                </c:pt>
                <c:pt idx="18">
                  <c:v>-1.4</c:v>
                </c:pt>
                <c:pt idx="19">
                  <c:v>3</c:v>
                </c:pt>
                <c:pt idx="20">
                  <c:v>-0.9</c:v>
                </c:pt>
                <c:pt idx="21">
                  <c:v>-0.7</c:v>
                </c:pt>
                <c:pt idx="22">
                  <c:v>-0.4</c:v>
                </c:pt>
                <c:pt idx="23">
                  <c:v>0.4</c:v>
                </c:pt>
                <c:pt idx="24">
                  <c:v>2.2999999999999998</c:v>
                </c:pt>
                <c:pt idx="25">
                  <c:v>1.3</c:v>
                </c:pt>
                <c:pt idx="26">
                  <c:v>2.9</c:v>
                </c:pt>
                <c:pt idx="27">
                  <c:v>2.6</c:v>
                </c:pt>
                <c:pt idx="28">
                  <c:v>3.1</c:v>
                </c:pt>
                <c:pt idx="29">
                  <c:v>0.2</c:v>
                </c:pt>
                <c:pt idx="30">
                  <c:v>-0.2</c:v>
                </c:pt>
                <c:pt idx="31">
                  <c:v>0</c:v>
                </c:pt>
                <c:pt idx="32">
                  <c:v>0.7</c:v>
                </c:pt>
                <c:pt idx="33">
                  <c:v>1.1000000000000001</c:v>
                </c:pt>
                <c:pt idx="34">
                  <c:v>1.3</c:v>
                </c:pt>
                <c:pt idx="35">
                  <c:v>0.8</c:v>
                </c:pt>
                <c:pt idx="36">
                  <c:v>3.8</c:v>
                </c:pt>
                <c:pt idx="37">
                  <c:v>2.5</c:v>
                </c:pt>
                <c:pt idx="38">
                  <c:v>2.1</c:v>
                </c:pt>
                <c:pt idx="39">
                  <c:v>2.4</c:v>
                </c:pt>
                <c:pt idx="40">
                  <c:v>1.1000000000000001</c:v>
                </c:pt>
                <c:pt idx="41">
                  <c:v>-1.1000000000000001</c:v>
                </c:pt>
                <c:pt idx="42">
                  <c:v>-4.0999999999999996</c:v>
                </c:pt>
                <c:pt idx="43">
                  <c:v>2</c:v>
                </c:pt>
                <c:pt idx="44">
                  <c:v>0.7</c:v>
                </c:pt>
                <c:pt idx="45">
                  <c:v>7.3</c:v>
                </c:pt>
                <c:pt idx="46">
                  <c:v>2.4</c:v>
                </c:pt>
                <c:pt idx="47">
                  <c:v>-2.2000000000000002</c:v>
                </c:pt>
                <c:pt idx="48">
                  <c:v>-4.3</c:v>
                </c:pt>
                <c:pt idx="49">
                  <c:v>-1.8</c:v>
                </c:pt>
                <c:pt idx="50">
                  <c:v>6.9</c:v>
                </c:pt>
                <c:pt idx="51">
                  <c:v>0.2</c:v>
                </c:pt>
                <c:pt idx="52">
                  <c:v>-3.5</c:v>
                </c:pt>
                <c:pt idx="53">
                  <c:v>0</c:v>
                </c:pt>
                <c:pt idx="54">
                  <c:v>-4.2</c:v>
                </c:pt>
                <c:pt idx="55">
                  <c:v>3.5</c:v>
                </c:pt>
                <c:pt idx="56">
                  <c:v>5.9</c:v>
                </c:pt>
                <c:pt idx="57">
                  <c:v>-0.3</c:v>
                </c:pt>
                <c:pt idx="58">
                  <c:v>-0.2</c:v>
                </c:pt>
                <c:pt idx="59">
                  <c:v>-5.6</c:v>
                </c:pt>
                <c:pt idx="60">
                  <c:v>-3.7</c:v>
                </c:pt>
                <c:pt idx="61">
                  <c:v>-3.7</c:v>
                </c:pt>
                <c:pt idx="62">
                  <c:v>-3.4</c:v>
                </c:pt>
                <c:pt idx="63">
                  <c:v>-1.8</c:v>
                </c:pt>
                <c:pt idx="64">
                  <c:v>-3.4</c:v>
                </c:pt>
                <c:pt idx="65">
                  <c:v>0.7</c:v>
                </c:pt>
                <c:pt idx="66">
                  <c:v>-2.1</c:v>
                </c:pt>
                <c:pt idx="67">
                  <c:v>-2.1</c:v>
                </c:pt>
                <c:pt idx="68">
                  <c:v>-2.5</c:v>
                </c:pt>
                <c:pt idx="69">
                  <c:v>-0.6</c:v>
                </c:pt>
                <c:pt idx="70">
                  <c:v>0.5</c:v>
                </c:pt>
                <c:pt idx="71">
                  <c:v>0.1</c:v>
                </c:pt>
                <c:pt idx="72">
                  <c:v>-2.1</c:v>
                </c:pt>
                <c:pt idx="73">
                  <c:v>-3</c:v>
                </c:pt>
                <c:pt idx="74">
                  <c:v>-2.8</c:v>
                </c:pt>
                <c:pt idx="75">
                  <c:v>-2.9</c:v>
                </c:pt>
                <c:pt idx="76">
                  <c:v>-3.6</c:v>
                </c:pt>
                <c:pt idx="77">
                  <c:v>-2.9</c:v>
                </c:pt>
                <c:pt idx="78">
                  <c:v>-2.6</c:v>
                </c:pt>
                <c:pt idx="79">
                  <c:v>-2.7</c:v>
                </c:pt>
                <c:pt idx="80">
                  <c:v>-1.6</c:v>
                </c:pt>
                <c:pt idx="81">
                  <c:v>-1.6</c:v>
                </c:pt>
                <c:pt idx="82">
                  <c:v>-1.8</c:v>
                </c:pt>
                <c:pt idx="83">
                  <c:v>-2</c:v>
                </c:pt>
                <c:pt idx="84">
                  <c:v>-3.5</c:v>
                </c:pt>
                <c:pt idx="85">
                  <c:v>-3.5</c:v>
                </c:pt>
                <c:pt idx="86">
                  <c:v>-4.3</c:v>
                </c:pt>
              </c:numCache>
            </c:numRef>
          </c:val>
        </c:ser>
        <c:marker val="1"/>
        <c:axId val="83540224"/>
        <c:axId val="83546112"/>
      </c:lineChart>
      <c:catAx>
        <c:axId val="83540224"/>
        <c:scaling>
          <c:orientation val="minMax"/>
        </c:scaling>
        <c:axPos val="b"/>
        <c:tickLblPos val="nextTo"/>
        <c:crossAx val="83546112"/>
        <c:crosses val="autoZero"/>
        <c:auto val="1"/>
        <c:lblAlgn val="ctr"/>
        <c:lblOffset val="100"/>
      </c:catAx>
      <c:valAx>
        <c:axId val="83546112"/>
        <c:scaling>
          <c:orientation val="minMax"/>
        </c:scaling>
        <c:axPos val="l"/>
        <c:majorGridlines/>
        <c:numFmt formatCode="General" sourceLinked="1"/>
        <c:tickLblPos val="nextTo"/>
        <c:crossAx val="835402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62</xdr:row>
      <xdr:rowOff>171450</xdr:rowOff>
    </xdr:from>
    <xdr:to>
      <xdr:col>18</xdr:col>
      <xdr:colOff>571500</xdr:colOff>
      <xdr:row>98</xdr:row>
      <xdr:rowOff>142875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8"/>
  <sheetViews>
    <sheetView tabSelected="1" topLeftCell="A63" workbookViewId="0">
      <selection activeCell="E1" sqref="E1:E88"/>
    </sheetView>
  </sheetViews>
  <sheetFormatPr defaultRowHeight="15"/>
  <cols>
    <col min="1" max="1" width="10.140625" bestFit="1" customWidth="1"/>
  </cols>
  <sheetData>
    <row r="1" spans="1:10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9</v>
      </c>
    </row>
    <row r="2" spans="1:10">
      <c r="A2" s="1">
        <v>41648</v>
      </c>
      <c r="B2">
        <v>4.12</v>
      </c>
      <c r="C2">
        <v>23.7</v>
      </c>
      <c r="D2">
        <v>18.7</v>
      </c>
      <c r="E2">
        <v>6.1</v>
      </c>
      <c r="F2">
        <v>34.5</v>
      </c>
      <c r="G2">
        <v>1.03</v>
      </c>
      <c r="H2">
        <v>40.33</v>
      </c>
      <c r="I2">
        <v>215</v>
      </c>
    </row>
    <row r="3" spans="1:10">
      <c r="A3" s="1">
        <v>41655</v>
      </c>
      <c r="B3">
        <v>3.28</v>
      </c>
      <c r="C3">
        <v>-5.6</v>
      </c>
      <c r="D3">
        <v>-17.100000000000001</v>
      </c>
      <c r="E3">
        <v>-0.2</v>
      </c>
      <c r="F3">
        <v>-3</v>
      </c>
      <c r="G3">
        <v>1.94</v>
      </c>
      <c r="H3">
        <v>23.73</v>
      </c>
      <c r="I3">
        <v>276</v>
      </c>
    </row>
    <row r="4" spans="1:10">
      <c r="A4" s="1">
        <v>41662</v>
      </c>
      <c r="B4">
        <v>4.33</v>
      </c>
      <c r="C4">
        <v>1.9</v>
      </c>
      <c r="D4">
        <v>-4.0999999999999996</v>
      </c>
      <c r="E4">
        <v>-0.1</v>
      </c>
      <c r="F4">
        <v>6.1</v>
      </c>
      <c r="G4">
        <v>4.26</v>
      </c>
      <c r="H4">
        <v>8.67</v>
      </c>
      <c r="I4">
        <v>171</v>
      </c>
    </row>
    <row r="5" spans="1:10">
      <c r="A5" s="1">
        <v>41669</v>
      </c>
      <c r="B5">
        <v>3.69</v>
      </c>
      <c r="C5">
        <v>24.2</v>
      </c>
      <c r="D5">
        <v>29.4</v>
      </c>
      <c r="E5">
        <v>4.5</v>
      </c>
      <c r="F5">
        <v>32</v>
      </c>
      <c r="G5">
        <v>1.29</v>
      </c>
      <c r="H5">
        <v>31.98</v>
      </c>
      <c r="I5">
        <v>235</v>
      </c>
    </row>
    <row r="6" spans="1:10">
      <c r="A6" s="1">
        <v>41676</v>
      </c>
      <c r="B6">
        <v>2.64</v>
      </c>
      <c r="C6">
        <v>5.6</v>
      </c>
      <c r="D6">
        <v>-0.3</v>
      </c>
      <c r="E6">
        <v>1.5</v>
      </c>
      <c r="F6">
        <v>9.9</v>
      </c>
      <c r="G6">
        <v>1.73</v>
      </c>
      <c r="H6">
        <v>16.48</v>
      </c>
      <c r="I6">
        <v>266</v>
      </c>
    </row>
    <row r="7" spans="1:10">
      <c r="A7" s="1">
        <v>41683</v>
      </c>
      <c r="B7">
        <v>2.5</v>
      </c>
      <c r="C7">
        <v>30.1</v>
      </c>
      <c r="D7">
        <v>21.7</v>
      </c>
      <c r="E7">
        <v>8.4</v>
      </c>
      <c r="F7">
        <v>45.1</v>
      </c>
      <c r="G7">
        <v>0.7</v>
      </c>
      <c r="H7">
        <v>22.76</v>
      </c>
      <c r="I7">
        <v>247</v>
      </c>
    </row>
    <row r="8" spans="1:10">
      <c r="A8" s="1">
        <v>41690</v>
      </c>
      <c r="B8">
        <v>2.34</v>
      </c>
      <c r="C8">
        <v>-3.4</v>
      </c>
      <c r="D8">
        <v>-17.3</v>
      </c>
      <c r="E8">
        <v>1.5</v>
      </c>
      <c r="F8">
        <v>0.6</v>
      </c>
      <c r="G8">
        <v>2.4500000000000002</v>
      </c>
      <c r="H8">
        <v>4.84</v>
      </c>
      <c r="I8">
        <v>268</v>
      </c>
    </row>
    <row r="9" spans="1:10">
      <c r="A9" s="1">
        <v>41697</v>
      </c>
      <c r="B9">
        <v>2.64</v>
      </c>
      <c r="C9">
        <v>-10.4</v>
      </c>
      <c r="D9">
        <v>-25.4</v>
      </c>
      <c r="E9">
        <v>0.5</v>
      </c>
      <c r="F9">
        <v>-8.4</v>
      </c>
      <c r="G9">
        <v>4.25</v>
      </c>
      <c r="H9">
        <v>-13.2</v>
      </c>
      <c r="I9">
        <v>186</v>
      </c>
    </row>
    <row r="10" spans="1:10">
      <c r="A10" s="1">
        <v>41704</v>
      </c>
      <c r="B10">
        <v>3.51</v>
      </c>
      <c r="C10">
        <v>19</v>
      </c>
      <c r="D10">
        <v>0.9</v>
      </c>
      <c r="E10">
        <v>5.0999999999999996</v>
      </c>
      <c r="F10">
        <v>35.200000000000003</v>
      </c>
      <c r="G10">
        <v>3.62</v>
      </c>
      <c r="H10">
        <v>6.38</v>
      </c>
      <c r="I10">
        <v>203</v>
      </c>
    </row>
    <row r="11" spans="1:10">
      <c r="A11" s="1">
        <v>41711</v>
      </c>
      <c r="B11">
        <v>2.93</v>
      </c>
      <c r="C11">
        <v>-3.2</v>
      </c>
      <c r="D11">
        <v>-14.1</v>
      </c>
      <c r="E11">
        <v>1.8</v>
      </c>
      <c r="F11">
        <v>-1</v>
      </c>
      <c r="G11">
        <v>4.1100000000000003</v>
      </c>
      <c r="H11">
        <v>-10.44</v>
      </c>
      <c r="I11">
        <v>241</v>
      </c>
    </row>
    <row r="12" spans="1:10">
      <c r="A12" s="1">
        <v>41718</v>
      </c>
      <c r="B12">
        <v>3.1</v>
      </c>
      <c r="C12">
        <v>0.9</v>
      </c>
      <c r="D12">
        <v>-6.2</v>
      </c>
      <c r="E12">
        <v>1.5</v>
      </c>
      <c r="F12">
        <v>4.0999999999999996</v>
      </c>
      <c r="G12">
        <v>3.96</v>
      </c>
      <c r="H12">
        <v>-3.68</v>
      </c>
      <c r="I12">
        <v>152</v>
      </c>
    </row>
    <row r="13" spans="1:10">
      <c r="A13" s="1">
        <v>41725</v>
      </c>
      <c r="B13">
        <v>2.4500000000000002</v>
      </c>
      <c r="C13">
        <v>-5.5</v>
      </c>
      <c r="D13">
        <v>-9.6999999999999993</v>
      </c>
      <c r="E13">
        <v>-0.4</v>
      </c>
      <c r="F13">
        <v>-6.4</v>
      </c>
      <c r="G13">
        <v>4.4400000000000004</v>
      </c>
      <c r="H13">
        <v>-16</v>
      </c>
      <c r="I13">
        <v>157</v>
      </c>
    </row>
    <row r="14" spans="1:10">
      <c r="A14" s="1">
        <v>41732</v>
      </c>
      <c r="B14">
        <v>2</v>
      </c>
      <c r="C14">
        <v>-4</v>
      </c>
      <c r="D14">
        <v>-10.7</v>
      </c>
      <c r="E14">
        <v>2</v>
      </c>
      <c r="F14">
        <v>-4.8</v>
      </c>
      <c r="G14">
        <v>3.98</v>
      </c>
      <c r="H14">
        <v>-19.45</v>
      </c>
      <c r="I14">
        <v>172</v>
      </c>
    </row>
    <row r="15" spans="1:10">
      <c r="A15" s="1">
        <v>41739</v>
      </c>
      <c r="B15">
        <v>3.07</v>
      </c>
      <c r="C15">
        <v>-0.8</v>
      </c>
      <c r="D15">
        <v>-6.2</v>
      </c>
      <c r="E15">
        <v>1.6</v>
      </c>
      <c r="F15">
        <v>1.4</v>
      </c>
      <c r="G15">
        <v>4.17</v>
      </c>
      <c r="H15">
        <v>-9.85</v>
      </c>
      <c r="I15">
        <v>124</v>
      </c>
    </row>
    <row r="16" spans="1:10">
      <c r="A16" s="1">
        <v>41746</v>
      </c>
      <c r="B16">
        <v>3.26</v>
      </c>
      <c r="C16">
        <v>-3.2</v>
      </c>
      <c r="D16">
        <v>-6</v>
      </c>
      <c r="E16">
        <v>0.5</v>
      </c>
      <c r="F16">
        <v>-4.9000000000000004</v>
      </c>
      <c r="G16">
        <v>4.79</v>
      </c>
      <c r="H16">
        <v>-14.84</v>
      </c>
      <c r="I16">
        <v>105</v>
      </c>
    </row>
    <row r="17" spans="1:9">
      <c r="A17" s="1">
        <v>41753</v>
      </c>
      <c r="B17">
        <v>2.41</v>
      </c>
      <c r="C17">
        <v>-5.5</v>
      </c>
      <c r="D17">
        <v>-9.6</v>
      </c>
      <c r="E17">
        <v>0.1</v>
      </c>
      <c r="F17">
        <v>-8.3000000000000007</v>
      </c>
      <c r="G17">
        <v>3.93</v>
      </c>
      <c r="H17">
        <v>-14.61</v>
      </c>
      <c r="I17">
        <v>92</v>
      </c>
    </row>
    <row r="18" spans="1:9">
      <c r="A18" s="1">
        <v>41760</v>
      </c>
      <c r="B18">
        <v>2.95</v>
      </c>
      <c r="C18">
        <v>2.2999999999999998</v>
      </c>
      <c r="D18">
        <v>-1.7</v>
      </c>
      <c r="E18">
        <v>-1.5</v>
      </c>
      <c r="F18">
        <v>8.8000000000000007</v>
      </c>
      <c r="G18">
        <v>3.68</v>
      </c>
      <c r="H18">
        <v>-4.9000000000000004</v>
      </c>
      <c r="I18">
        <v>80</v>
      </c>
    </row>
    <row r="19" spans="1:9">
      <c r="A19" s="1">
        <v>41767</v>
      </c>
      <c r="B19">
        <v>3.62</v>
      </c>
      <c r="C19">
        <v>2.9</v>
      </c>
      <c r="D19">
        <v>9.8000000000000007</v>
      </c>
      <c r="E19">
        <v>-0.4</v>
      </c>
      <c r="F19">
        <v>-0.5</v>
      </c>
      <c r="G19">
        <v>4.05</v>
      </c>
      <c r="H19">
        <v>1.3</v>
      </c>
      <c r="I19">
        <v>86</v>
      </c>
    </row>
    <row r="20" spans="1:9">
      <c r="A20" s="1">
        <v>41774</v>
      </c>
      <c r="B20">
        <v>4.8899999999999997</v>
      </c>
      <c r="C20">
        <v>1.1000000000000001</v>
      </c>
      <c r="D20">
        <v>11.8</v>
      </c>
      <c r="E20">
        <v>-1.4</v>
      </c>
      <c r="F20">
        <v>-8.1999999999999993</v>
      </c>
      <c r="G20">
        <v>5.03</v>
      </c>
      <c r="H20">
        <v>4.4800000000000004</v>
      </c>
      <c r="I20">
        <v>69</v>
      </c>
    </row>
    <row r="21" spans="1:9">
      <c r="A21" s="1">
        <v>41781</v>
      </c>
      <c r="B21">
        <v>4.4800000000000004</v>
      </c>
      <c r="C21">
        <v>3</v>
      </c>
      <c r="D21">
        <v>-15.5</v>
      </c>
      <c r="E21">
        <v>3</v>
      </c>
      <c r="F21">
        <v>34.700000000000003</v>
      </c>
      <c r="G21">
        <v>4.3099999999999996</v>
      </c>
      <c r="H21">
        <v>8.56</v>
      </c>
      <c r="I21">
        <v>59</v>
      </c>
    </row>
    <row r="22" spans="1:9">
      <c r="A22" s="1">
        <v>41788</v>
      </c>
      <c r="B22">
        <v>4.6500000000000004</v>
      </c>
      <c r="C22">
        <v>3.4</v>
      </c>
      <c r="D22">
        <v>18.5</v>
      </c>
      <c r="E22">
        <v>-0.9</v>
      </c>
      <c r="F22">
        <v>-11.6</v>
      </c>
      <c r="G22">
        <v>4.6100000000000003</v>
      </c>
      <c r="H22">
        <v>6.45</v>
      </c>
      <c r="I22">
        <v>59</v>
      </c>
    </row>
    <row r="23" spans="1:9">
      <c r="A23" s="1">
        <v>41795</v>
      </c>
      <c r="B23">
        <v>4.37</v>
      </c>
      <c r="C23">
        <v>-0.3</v>
      </c>
      <c r="D23">
        <v>-2.7</v>
      </c>
      <c r="E23">
        <v>-0.7</v>
      </c>
      <c r="F23">
        <v>2.2000000000000002</v>
      </c>
      <c r="G23">
        <v>4.33</v>
      </c>
      <c r="H23">
        <v>-7.28</v>
      </c>
      <c r="I23">
        <v>50</v>
      </c>
    </row>
    <row r="24" spans="1:9">
      <c r="A24" s="1">
        <v>41802</v>
      </c>
      <c r="B24">
        <v>2.96</v>
      </c>
      <c r="C24">
        <v>3</v>
      </c>
      <c r="D24">
        <v>3.6</v>
      </c>
      <c r="E24">
        <v>-0.4</v>
      </c>
      <c r="F24">
        <v>3.2</v>
      </c>
      <c r="G24">
        <v>4.21</v>
      </c>
      <c r="H24">
        <v>-9.84</v>
      </c>
      <c r="I24">
        <v>52</v>
      </c>
    </row>
    <row r="25" spans="1:9">
      <c r="A25" s="1">
        <v>41809</v>
      </c>
      <c r="B25">
        <v>4.72</v>
      </c>
      <c r="C25">
        <v>0.6</v>
      </c>
      <c r="D25">
        <v>-4.5999999999999996</v>
      </c>
      <c r="E25">
        <v>0.4</v>
      </c>
      <c r="F25">
        <v>7.5</v>
      </c>
      <c r="G25">
        <v>5.83</v>
      </c>
      <c r="H25">
        <v>-6.29</v>
      </c>
      <c r="I25">
        <v>53</v>
      </c>
    </row>
    <row r="26" spans="1:9">
      <c r="A26" s="1">
        <v>41816</v>
      </c>
      <c r="B26">
        <v>4.3099999999999996</v>
      </c>
      <c r="C26">
        <v>0.7</v>
      </c>
      <c r="D26">
        <v>-3.6</v>
      </c>
      <c r="E26">
        <v>2.2999999999999998</v>
      </c>
      <c r="F26">
        <v>4.2</v>
      </c>
      <c r="G26">
        <v>5.73</v>
      </c>
      <c r="H26">
        <v>-8.57</v>
      </c>
      <c r="I26">
        <v>63</v>
      </c>
    </row>
    <row r="27" spans="1:9">
      <c r="A27" s="1">
        <v>41823</v>
      </c>
      <c r="B27">
        <v>4.2699999999999996</v>
      </c>
      <c r="C27">
        <v>-2.2000000000000002</v>
      </c>
      <c r="D27">
        <v>-7.4</v>
      </c>
      <c r="E27">
        <v>1.3</v>
      </c>
      <c r="F27">
        <v>1.7</v>
      </c>
      <c r="G27">
        <v>5.63</v>
      </c>
      <c r="H27">
        <v>-8.49</v>
      </c>
      <c r="I27">
        <v>65</v>
      </c>
    </row>
    <row r="28" spans="1:9">
      <c r="A28" s="1">
        <v>41830</v>
      </c>
      <c r="B28">
        <v>3.17</v>
      </c>
      <c r="C28">
        <v>-1.5</v>
      </c>
      <c r="D28">
        <v>-8.8000000000000007</v>
      </c>
      <c r="E28">
        <v>2.9</v>
      </c>
      <c r="F28">
        <v>5.2</v>
      </c>
      <c r="G28">
        <v>4.6900000000000004</v>
      </c>
      <c r="H28">
        <v>-10.49</v>
      </c>
      <c r="I28">
        <v>79</v>
      </c>
    </row>
    <row r="29" spans="1:9">
      <c r="A29" s="1">
        <v>41837</v>
      </c>
      <c r="B29">
        <v>3.21</v>
      </c>
      <c r="C29">
        <v>-4</v>
      </c>
      <c r="D29">
        <v>-13.2</v>
      </c>
      <c r="E29">
        <v>2.6</v>
      </c>
      <c r="F29">
        <v>8.3000000000000007</v>
      </c>
      <c r="G29">
        <v>4.95</v>
      </c>
      <c r="H29">
        <v>-13.1</v>
      </c>
      <c r="I29">
        <v>72</v>
      </c>
    </row>
    <row r="30" spans="1:9">
      <c r="A30" s="1">
        <v>41844</v>
      </c>
      <c r="B30">
        <v>2.8</v>
      </c>
      <c r="C30">
        <v>-8.4</v>
      </c>
      <c r="D30">
        <v>-21.5</v>
      </c>
      <c r="E30">
        <v>3.1</v>
      </c>
      <c r="F30">
        <v>9.1</v>
      </c>
      <c r="G30">
        <v>4.93</v>
      </c>
      <c r="H30">
        <v>-17.21</v>
      </c>
      <c r="I30">
        <v>74</v>
      </c>
    </row>
    <row r="31" spans="1:9">
      <c r="A31" s="1">
        <v>41851</v>
      </c>
      <c r="B31">
        <v>4.2300000000000004</v>
      </c>
      <c r="C31">
        <v>4.7</v>
      </c>
      <c r="D31">
        <v>8.1999999999999993</v>
      </c>
      <c r="E31">
        <v>0.2</v>
      </c>
      <c r="F31">
        <v>2</v>
      </c>
      <c r="G31">
        <v>5.12</v>
      </c>
      <c r="H31">
        <v>-4.9000000000000004</v>
      </c>
      <c r="I31">
        <v>69</v>
      </c>
    </row>
    <row r="32" spans="1:9">
      <c r="A32" s="1">
        <v>41858</v>
      </c>
      <c r="B32">
        <v>4.92</v>
      </c>
      <c r="C32">
        <v>0.8</v>
      </c>
      <c r="D32">
        <v>-0.3</v>
      </c>
      <c r="E32">
        <v>-0.2</v>
      </c>
      <c r="F32">
        <v>5.2</v>
      </c>
      <c r="G32">
        <v>5.18</v>
      </c>
      <c r="H32">
        <v>5.99</v>
      </c>
      <c r="I32">
        <v>72</v>
      </c>
    </row>
    <row r="33" spans="1:9">
      <c r="A33" s="1">
        <v>41865</v>
      </c>
      <c r="B33">
        <v>5.19</v>
      </c>
      <c r="C33">
        <v>-1.4</v>
      </c>
      <c r="D33">
        <v>-6.1</v>
      </c>
      <c r="E33">
        <v>0</v>
      </c>
      <c r="F33">
        <v>6.2</v>
      </c>
      <c r="G33">
        <v>6.41</v>
      </c>
      <c r="H33">
        <v>-4.26</v>
      </c>
      <c r="I33">
        <v>66</v>
      </c>
    </row>
    <row r="34" spans="1:9">
      <c r="A34" s="1">
        <v>41872</v>
      </c>
      <c r="B34">
        <v>5.09</v>
      </c>
      <c r="C34">
        <v>3.3</v>
      </c>
      <c r="D34">
        <v>4.0999999999999996</v>
      </c>
      <c r="E34">
        <v>0.7</v>
      </c>
      <c r="F34">
        <v>2.8</v>
      </c>
      <c r="G34">
        <v>5.71</v>
      </c>
      <c r="H34">
        <v>1.3</v>
      </c>
      <c r="I34">
        <v>65</v>
      </c>
    </row>
    <row r="35" spans="1:9">
      <c r="A35" s="1">
        <v>41879</v>
      </c>
      <c r="B35">
        <v>5.45</v>
      </c>
      <c r="C35">
        <v>2.2000000000000002</v>
      </c>
      <c r="D35">
        <v>1.7</v>
      </c>
      <c r="E35">
        <v>1.1000000000000001</v>
      </c>
      <c r="F35">
        <v>8.9</v>
      </c>
      <c r="G35">
        <v>6.43</v>
      </c>
      <c r="H35">
        <v>-1.97</v>
      </c>
      <c r="I35">
        <v>67</v>
      </c>
    </row>
    <row r="36" spans="1:9">
      <c r="A36" s="1">
        <v>41886</v>
      </c>
      <c r="B36">
        <v>4.8</v>
      </c>
      <c r="C36">
        <v>-0.7</v>
      </c>
      <c r="D36">
        <v>-6.4</v>
      </c>
      <c r="E36">
        <v>1.3</v>
      </c>
      <c r="F36">
        <v>9.4</v>
      </c>
      <c r="G36">
        <v>5.73</v>
      </c>
      <c r="H36">
        <v>-0.59</v>
      </c>
      <c r="I36">
        <v>74</v>
      </c>
    </row>
    <row r="37" spans="1:9">
      <c r="A37" s="1">
        <v>41893</v>
      </c>
      <c r="B37">
        <v>6.82</v>
      </c>
      <c r="C37">
        <v>-0.8</v>
      </c>
      <c r="D37">
        <v>-7</v>
      </c>
      <c r="E37">
        <v>0.8</v>
      </c>
      <c r="F37">
        <v>8.6</v>
      </c>
      <c r="G37">
        <v>6.76</v>
      </c>
      <c r="H37">
        <v>-8.43</v>
      </c>
      <c r="I37">
        <v>77</v>
      </c>
    </row>
    <row r="38" spans="1:9">
      <c r="A38" s="1">
        <v>41900</v>
      </c>
      <c r="B38">
        <v>5.17</v>
      </c>
      <c r="C38">
        <v>1.6</v>
      </c>
      <c r="D38">
        <v>-10.9</v>
      </c>
      <c r="E38">
        <v>3.8</v>
      </c>
      <c r="F38">
        <v>20.6</v>
      </c>
      <c r="G38">
        <v>7.17</v>
      </c>
      <c r="H38">
        <v>-15.11</v>
      </c>
      <c r="I38">
        <v>65</v>
      </c>
    </row>
    <row r="39" spans="1:9">
      <c r="A39" s="1">
        <v>41907</v>
      </c>
      <c r="B39">
        <v>6.4</v>
      </c>
      <c r="C39">
        <v>3.7</v>
      </c>
      <c r="D39">
        <v>4.9000000000000004</v>
      </c>
      <c r="E39">
        <v>2.5</v>
      </c>
      <c r="F39">
        <v>2.2000000000000002</v>
      </c>
      <c r="G39">
        <v>7.58</v>
      </c>
      <c r="H39">
        <v>-4.87</v>
      </c>
      <c r="I39">
        <v>73</v>
      </c>
    </row>
    <row r="40" spans="1:9">
      <c r="A40" s="1">
        <v>41914</v>
      </c>
      <c r="B40">
        <v>6.21</v>
      </c>
      <c r="C40">
        <v>3.7</v>
      </c>
      <c r="D40">
        <v>8.9</v>
      </c>
      <c r="E40">
        <v>2.1</v>
      </c>
      <c r="F40">
        <v>-3.7</v>
      </c>
      <c r="G40">
        <v>7.52</v>
      </c>
      <c r="H40">
        <v>-5.74</v>
      </c>
      <c r="I40">
        <v>52</v>
      </c>
    </row>
    <row r="41" spans="1:9">
      <c r="A41" s="1">
        <v>41921</v>
      </c>
      <c r="B41">
        <v>10.130000000000001</v>
      </c>
      <c r="C41">
        <v>5.2</v>
      </c>
      <c r="D41">
        <v>-2</v>
      </c>
      <c r="E41">
        <v>2.4</v>
      </c>
      <c r="F41">
        <v>22.8</v>
      </c>
      <c r="G41">
        <v>9.31</v>
      </c>
      <c r="H41">
        <v>28.97</v>
      </c>
      <c r="I41">
        <v>45</v>
      </c>
    </row>
    <row r="42" spans="1:9">
      <c r="A42" s="1">
        <v>41928</v>
      </c>
      <c r="B42">
        <v>8.02</v>
      </c>
      <c r="C42">
        <v>5.6</v>
      </c>
      <c r="D42">
        <v>9.3000000000000007</v>
      </c>
      <c r="E42">
        <v>1.1000000000000001</v>
      </c>
      <c r="F42">
        <v>5</v>
      </c>
      <c r="G42">
        <v>7.15</v>
      </c>
      <c r="H42">
        <v>24.61</v>
      </c>
      <c r="I42">
        <v>73</v>
      </c>
    </row>
    <row r="43" spans="1:9">
      <c r="A43" s="1">
        <v>41935</v>
      </c>
      <c r="B43">
        <v>7.64</v>
      </c>
      <c r="C43">
        <v>-2.7</v>
      </c>
      <c r="D43">
        <v>2.6</v>
      </c>
      <c r="E43">
        <v>-1.1000000000000001</v>
      </c>
      <c r="F43">
        <v>-10.8</v>
      </c>
      <c r="G43">
        <v>7.62</v>
      </c>
      <c r="H43">
        <v>11.38</v>
      </c>
      <c r="I43">
        <v>67</v>
      </c>
    </row>
    <row r="44" spans="1:9">
      <c r="A44" s="1">
        <v>41942</v>
      </c>
      <c r="B44">
        <v>6.82</v>
      </c>
      <c r="C44">
        <v>-11.8</v>
      </c>
      <c r="D44">
        <v>2.2999999999999998</v>
      </c>
      <c r="E44">
        <v>-4.0999999999999996</v>
      </c>
      <c r="F44">
        <v>-30.4</v>
      </c>
      <c r="G44">
        <v>7.44</v>
      </c>
      <c r="H44">
        <v>1.77</v>
      </c>
      <c r="I44">
        <v>74</v>
      </c>
    </row>
    <row r="45" spans="1:9">
      <c r="A45" s="1">
        <v>41949</v>
      </c>
      <c r="B45">
        <v>7.44</v>
      </c>
      <c r="C45">
        <v>3.2</v>
      </c>
      <c r="D45">
        <v>-0.8</v>
      </c>
      <c r="E45">
        <v>2</v>
      </c>
      <c r="F45">
        <v>8</v>
      </c>
      <c r="G45">
        <v>7.09</v>
      </c>
      <c r="H45">
        <v>16.18</v>
      </c>
      <c r="I45">
        <v>70</v>
      </c>
    </row>
    <row r="46" spans="1:9">
      <c r="A46" s="1">
        <v>41957</v>
      </c>
      <c r="B46">
        <v>5.37</v>
      </c>
      <c r="C46">
        <v>-2</v>
      </c>
      <c r="D46">
        <v>-6.44</v>
      </c>
      <c r="E46">
        <v>0.7</v>
      </c>
      <c r="F46">
        <v>-1.6</v>
      </c>
      <c r="G46">
        <v>5.28</v>
      </c>
      <c r="H46">
        <v>9.77</v>
      </c>
      <c r="I46">
        <v>113</v>
      </c>
    </row>
    <row r="47" spans="1:9">
      <c r="A47" s="1">
        <v>41963</v>
      </c>
      <c r="B47">
        <v>5.5</v>
      </c>
      <c r="C47">
        <v>33</v>
      </c>
      <c r="D47">
        <v>18.600000000000001</v>
      </c>
      <c r="E47">
        <v>7.3</v>
      </c>
      <c r="F47">
        <v>62.5</v>
      </c>
      <c r="G47">
        <v>4.72</v>
      </c>
      <c r="H47">
        <v>17.53</v>
      </c>
      <c r="I47">
        <v>134</v>
      </c>
    </row>
    <row r="48" spans="1:9">
      <c r="A48" s="1">
        <v>41977</v>
      </c>
      <c r="B48">
        <v>6.9</v>
      </c>
      <c r="C48">
        <v>-3.6</v>
      </c>
      <c r="D48">
        <v>-9.6</v>
      </c>
      <c r="E48">
        <v>2.4</v>
      </c>
      <c r="F48">
        <v>-5.2</v>
      </c>
      <c r="G48">
        <v>7.93</v>
      </c>
      <c r="H48">
        <v>-4.3600000000000003</v>
      </c>
      <c r="I48">
        <v>158</v>
      </c>
    </row>
    <row r="49" spans="1:10">
      <c r="A49" s="1">
        <v>41984</v>
      </c>
      <c r="B49">
        <v>10.84</v>
      </c>
      <c r="C49">
        <v>-20.399999999999999</v>
      </c>
      <c r="D49">
        <v>-20.8</v>
      </c>
      <c r="E49">
        <v>-2.2000000000000002</v>
      </c>
      <c r="F49">
        <v>-29.8</v>
      </c>
      <c r="G49">
        <v>13.3</v>
      </c>
      <c r="H49">
        <v>-9.99</v>
      </c>
      <c r="I49">
        <v>167</v>
      </c>
    </row>
    <row r="50" spans="1:10">
      <c r="A50" s="1">
        <v>41991</v>
      </c>
      <c r="B50">
        <v>9.39</v>
      </c>
      <c r="C50">
        <v>-20.2</v>
      </c>
      <c r="D50">
        <v>-15.5</v>
      </c>
      <c r="E50">
        <v>-4.3</v>
      </c>
      <c r="F50">
        <v>-30.2</v>
      </c>
      <c r="G50">
        <v>12.29</v>
      </c>
      <c r="H50">
        <v>-16.27</v>
      </c>
      <c r="I50">
        <v>166</v>
      </c>
      <c r="J50">
        <v>-23</v>
      </c>
    </row>
    <row r="51" spans="1:10">
      <c r="A51" s="1">
        <v>42012</v>
      </c>
      <c r="B51">
        <v>9.74</v>
      </c>
      <c r="C51">
        <v>-8.5</v>
      </c>
      <c r="D51">
        <v>-0.5</v>
      </c>
      <c r="E51">
        <v>-1.8</v>
      </c>
      <c r="F51">
        <v>-14.6</v>
      </c>
      <c r="G51">
        <v>9.65</v>
      </c>
      <c r="H51">
        <v>-8.93</v>
      </c>
      <c r="I51">
        <v>216</v>
      </c>
      <c r="J51">
        <v>-4</v>
      </c>
    </row>
    <row r="52" spans="1:10">
      <c r="A52" s="1">
        <v>42019</v>
      </c>
      <c r="B52">
        <v>12.2</v>
      </c>
      <c r="C52">
        <v>29.7</v>
      </c>
      <c r="D52">
        <v>36.200000000000003</v>
      </c>
      <c r="E52">
        <v>6.9</v>
      </c>
      <c r="F52">
        <v>38.799999999999997</v>
      </c>
      <c r="G52">
        <v>10.01</v>
      </c>
      <c r="H52">
        <v>22.85</v>
      </c>
      <c r="I52">
        <v>242</v>
      </c>
      <c r="J52">
        <v>16</v>
      </c>
    </row>
    <row r="53" spans="1:10">
      <c r="A53" s="1">
        <v>42026</v>
      </c>
      <c r="B53">
        <v>8.7899999999999991</v>
      </c>
      <c r="C53">
        <v>-5.2</v>
      </c>
      <c r="D53">
        <v>4.9000000000000004</v>
      </c>
      <c r="E53">
        <v>0.2</v>
      </c>
      <c r="F53">
        <v>-13</v>
      </c>
      <c r="G53">
        <v>9.3000000000000007</v>
      </c>
      <c r="H53">
        <v>0.83</v>
      </c>
      <c r="I53">
        <v>252</v>
      </c>
      <c r="J53">
        <v>24</v>
      </c>
    </row>
    <row r="54" spans="1:10">
      <c r="A54" s="1">
        <v>42033</v>
      </c>
      <c r="B54">
        <v>8.86</v>
      </c>
      <c r="C54">
        <v>-21.2</v>
      </c>
      <c r="D54">
        <v>-12.1</v>
      </c>
      <c r="E54">
        <v>-3.5</v>
      </c>
      <c r="F54">
        <v>-32.5</v>
      </c>
      <c r="G54">
        <v>12.23</v>
      </c>
      <c r="H54">
        <v>-19.13</v>
      </c>
      <c r="I54">
        <v>185</v>
      </c>
      <c r="J54">
        <v>-40</v>
      </c>
    </row>
    <row r="55" spans="1:10">
      <c r="A55" s="1">
        <v>42040</v>
      </c>
      <c r="B55">
        <v>11.99</v>
      </c>
      <c r="C55">
        <v>-1</v>
      </c>
      <c r="D55">
        <v>10.8</v>
      </c>
      <c r="E55">
        <v>0</v>
      </c>
      <c r="F55">
        <v>-6.5</v>
      </c>
      <c r="G55">
        <v>12.49</v>
      </c>
      <c r="H55">
        <v>1.69</v>
      </c>
      <c r="I55">
        <v>193</v>
      </c>
      <c r="J55">
        <v>-31</v>
      </c>
    </row>
    <row r="56" spans="1:10">
      <c r="A56" s="1">
        <v>42047</v>
      </c>
      <c r="B56">
        <v>10.79</v>
      </c>
      <c r="C56">
        <v>-19.7</v>
      </c>
      <c r="D56">
        <v>-12.4</v>
      </c>
      <c r="E56">
        <v>-4.2</v>
      </c>
      <c r="F56">
        <v>-29.4</v>
      </c>
      <c r="G56">
        <v>13.09</v>
      </c>
      <c r="H56">
        <v>-14.89</v>
      </c>
      <c r="I56">
        <v>225</v>
      </c>
      <c r="J56">
        <v>7</v>
      </c>
    </row>
    <row r="57" spans="1:10">
      <c r="A57" s="1">
        <v>42054</v>
      </c>
      <c r="B57">
        <v>12.62</v>
      </c>
      <c r="C57">
        <v>21.3</v>
      </c>
      <c r="D57">
        <v>29.3</v>
      </c>
      <c r="E57">
        <v>3.5</v>
      </c>
      <c r="F57">
        <v>26.5</v>
      </c>
      <c r="G57">
        <v>11.58</v>
      </c>
      <c r="H57">
        <v>10.69</v>
      </c>
      <c r="I57">
        <v>191</v>
      </c>
      <c r="J57">
        <v>-18</v>
      </c>
    </row>
    <row r="58" spans="1:10">
      <c r="A58" s="1">
        <v>42061</v>
      </c>
      <c r="B58">
        <v>10.06</v>
      </c>
      <c r="C58">
        <v>42.6</v>
      </c>
      <c r="D58">
        <v>58.5</v>
      </c>
      <c r="E58">
        <v>5.9</v>
      </c>
      <c r="F58">
        <v>57</v>
      </c>
      <c r="G58">
        <v>7.65</v>
      </c>
      <c r="H58">
        <v>31.69</v>
      </c>
      <c r="I58">
        <v>263</v>
      </c>
      <c r="J58">
        <v>64</v>
      </c>
    </row>
    <row r="59" spans="1:10">
      <c r="A59" s="1">
        <v>42068</v>
      </c>
      <c r="B59">
        <v>8.44</v>
      </c>
      <c r="C59">
        <v>0.1</v>
      </c>
      <c r="D59">
        <v>7.8</v>
      </c>
      <c r="E59">
        <v>-0.3</v>
      </c>
      <c r="F59">
        <v>-3.7</v>
      </c>
      <c r="G59">
        <v>8.27</v>
      </c>
      <c r="H59">
        <v>6.14</v>
      </c>
      <c r="I59">
        <v>261</v>
      </c>
      <c r="J59">
        <v>74</v>
      </c>
    </row>
    <row r="60" spans="1:10">
      <c r="A60" s="1">
        <v>42075</v>
      </c>
      <c r="B60">
        <v>9.65</v>
      </c>
      <c r="C60">
        <v>10.5</v>
      </c>
      <c r="D60">
        <v>33.299999999999997</v>
      </c>
      <c r="E60">
        <v>-0.2</v>
      </c>
      <c r="F60">
        <v>5.0999999999999996</v>
      </c>
      <c r="G60">
        <v>8.73</v>
      </c>
      <c r="H60">
        <v>19.97</v>
      </c>
      <c r="I60">
        <v>241</v>
      </c>
      <c r="J60">
        <v>66</v>
      </c>
    </row>
    <row r="61" spans="1:10">
      <c r="A61" s="1">
        <v>42082</v>
      </c>
      <c r="B61">
        <v>8.89</v>
      </c>
      <c r="C61">
        <v>-10.3</v>
      </c>
      <c r="D61">
        <v>22.4</v>
      </c>
      <c r="E61">
        <v>-5.6</v>
      </c>
      <c r="F61">
        <v>-29.5</v>
      </c>
      <c r="G61">
        <v>8.6999999999999993</v>
      </c>
      <c r="H61">
        <v>11.05</v>
      </c>
      <c r="I61">
        <v>157</v>
      </c>
      <c r="J61">
        <v>-7</v>
      </c>
    </row>
    <row r="62" spans="1:10">
      <c r="A62" s="1">
        <v>42089</v>
      </c>
      <c r="B62">
        <v>9.34</v>
      </c>
      <c r="C62">
        <v>-2.5</v>
      </c>
      <c r="D62">
        <v>14.9</v>
      </c>
      <c r="E62">
        <v>-3.7</v>
      </c>
      <c r="F62">
        <v>-11.6</v>
      </c>
      <c r="G62">
        <v>8.82</v>
      </c>
      <c r="H62">
        <v>17.899999999999999</v>
      </c>
      <c r="I62">
        <v>116</v>
      </c>
      <c r="J62">
        <v>-33</v>
      </c>
    </row>
    <row r="63" spans="1:10">
      <c r="A63" s="1">
        <v>42096</v>
      </c>
      <c r="B63">
        <v>9.5500000000000007</v>
      </c>
      <c r="C63">
        <v>3</v>
      </c>
      <c r="D63">
        <v>23.2</v>
      </c>
      <c r="E63">
        <v>-3.7</v>
      </c>
      <c r="F63">
        <v>-4.2</v>
      </c>
      <c r="G63">
        <v>8.42</v>
      </c>
      <c r="H63">
        <v>32</v>
      </c>
      <c r="I63">
        <v>137</v>
      </c>
      <c r="J63">
        <v>-1</v>
      </c>
    </row>
    <row r="64" spans="1:10">
      <c r="A64" s="1">
        <v>42103</v>
      </c>
      <c r="B64">
        <v>8.67</v>
      </c>
      <c r="C64">
        <v>-1.3</v>
      </c>
      <c r="D64">
        <v>13.7</v>
      </c>
      <c r="E64">
        <v>-3.4</v>
      </c>
      <c r="F64">
        <v>-11.9</v>
      </c>
      <c r="G64">
        <v>8.2100000000000009</v>
      </c>
      <c r="H64">
        <v>18.3</v>
      </c>
      <c r="I64">
        <v>122</v>
      </c>
      <c r="J64">
        <v>-3</v>
      </c>
    </row>
    <row r="65" spans="1:10">
      <c r="A65" s="1">
        <v>42110</v>
      </c>
      <c r="B65">
        <v>8.76</v>
      </c>
      <c r="C65">
        <v>3.6</v>
      </c>
      <c r="D65">
        <v>17.7</v>
      </c>
      <c r="E65">
        <v>-1.8</v>
      </c>
      <c r="F65">
        <v>-4.8</v>
      </c>
      <c r="G65">
        <v>7.79</v>
      </c>
      <c r="H65">
        <v>27.07</v>
      </c>
      <c r="I65">
        <v>106</v>
      </c>
      <c r="J65">
        <v>-6</v>
      </c>
    </row>
    <row r="66" spans="1:10">
      <c r="A66" s="1">
        <v>42117</v>
      </c>
      <c r="B66">
        <v>8.07</v>
      </c>
      <c r="C66">
        <v>0.7</v>
      </c>
      <c r="D66">
        <v>26.4</v>
      </c>
      <c r="E66">
        <v>-3.4</v>
      </c>
      <c r="F66">
        <v>-17.3</v>
      </c>
      <c r="G66">
        <v>7.98</v>
      </c>
      <c r="H66">
        <v>11.36</v>
      </c>
      <c r="I66">
        <v>78</v>
      </c>
      <c r="J66">
        <v>-21</v>
      </c>
    </row>
    <row r="67" spans="1:10">
      <c r="A67" s="1">
        <v>42124</v>
      </c>
      <c r="B67">
        <v>9.2200000000000006</v>
      </c>
      <c r="C67">
        <v>9</v>
      </c>
      <c r="D67">
        <v>16.399999999999999</v>
      </c>
      <c r="E67">
        <v>0.7</v>
      </c>
      <c r="F67">
        <v>8.4</v>
      </c>
      <c r="G67">
        <v>9.24</v>
      </c>
      <c r="H67">
        <v>10.75</v>
      </c>
      <c r="I67">
        <v>77</v>
      </c>
      <c r="J67">
        <v>-11</v>
      </c>
    </row>
    <row r="68" spans="1:10">
      <c r="A68" s="1">
        <v>42131</v>
      </c>
      <c r="B68">
        <v>6.92</v>
      </c>
      <c r="C68">
        <v>0.7</v>
      </c>
      <c r="D68">
        <v>13.9</v>
      </c>
      <c r="E68">
        <v>-2.1</v>
      </c>
      <c r="F68">
        <v>-13.8</v>
      </c>
      <c r="G68">
        <v>7.96</v>
      </c>
      <c r="H68">
        <v>-5.32</v>
      </c>
      <c r="I68">
        <v>92</v>
      </c>
      <c r="J68">
        <v>13</v>
      </c>
    </row>
    <row r="69" spans="1:10">
      <c r="A69" s="1">
        <v>42138</v>
      </c>
      <c r="B69">
        <v>6.41</v>
      </c>
      <c r="C69">
        <v>7.8</v>
      </c>
      <c r="D69">
        <v>16</v>
      </c>
      <c r="E69">
        <v>-2.1</v>
      </c>
      <c r="F69">
        <v>1.9</v>
      </c>
      <c r="G69">
        <v>6.79</v>
      </c>
      <c r="H69">
        <v>2.64</v>
      </c>
      <c r="I69">
        <v>48</v>
      </c>
      <c r="J69">
        <v>-23</v>
      </c>
    </row>
    <row r="70" spans="1:10">
      <c r="A70" s="1">
        <v>42145</v>
      </c>
      <c r="B70">
        <v>6.78</v>
      </c>
      <c r="C70">
        <v>5</v>
      </c>
      <c r="D70">
        <v>22.3</v>
      </c>
      <c r="E70">
        <v>-2.5</v>
      </c>
      <c r="F70">
        <v>-9.8000000000000007</v>
      </c>
      <c r="G70">
        <v>7.1</v>
      </c>
      <c r="H70">
        <v>2.96</v>
      </c>
      <c r="I70">
        <v>66</v>
      </c>
      <c r="J70">
        <v>2</v>
      </c>
    </row>
    <row r="71" spans="1:10">
      <c r="A71" s="1">
        <v>42152</v>
      </c>
      <c r="B71">
        <v>6.19</v>
      </c>
      <c r="C71">
        <v>0.3</v>
      </c>
      <c r="D71">
        <v>-5</v>
      </c>
      <c r="E71">
        <v>-0.6</v>
      </c>
      <c r="F71">
        <v>5.8</v>
      </c>
      <c r="G71">
        <v>5.91</v>
      </c>
      <c r="H71">
        <v>10.050000000000001</v>
      </c>
      <c r="I71">
        <v>68</v>
      </c>
      <c r="J71">
        <v>8</v>
      </c>
    </row>
    <row r="72" spans="1:10">
      <c r="A72" s="1">
        <v>42159</v>
      </c>
      <c r="B72">
        <v>5.46</v>
      </c>
      <c r="C72">
        <v>2.4</v>
      </c>
      <c r="D72">
        <v>1.1000000000000001</v>
      </c>
      <c r="E72">
        <v>0.5</v>
      </c>
      <c r="F72">
        <v>4.4000000000000004</v>
      </c>
      <c r="G72">
        <v>5.3</v>
      </c>
      <c r="H72">
        <v>7.64</v>
      </c>
      <c r="I72">
        <v>71</v>
      </c>
      <c r="J72">
        <v>-4</v>
      </c>
    </row>
    <row r="73" spans="1:10">
      <c r="A73" s="1">
        <v>42166</v>
      </c>
      <c r="B73">
        <v>6.96</v>
      </c>
      <c r="C73">
        <v>5.0999999999999996</v>
      </c>
      <c r="D73">
        <v>14.7</v>
      </c>
      <c r="E73">
        <v>0.1</v>
      </c>
      <c r="F73">
        <v>-7.3</v>
      </c>
      <c r="G73">
        <v>5.89</v>
      </c>
      <c r="H73">
        <v>24.02</v>
      </c>
      <c r="I73">
        <v>55</v>
      </c>
      <c r="J73">
        <v>-2</v>
      </c>
    </row>
    <row r="74" spans="1:10">
      <c r="A74" s="1">
        <v>42173</v>
      </c>
      <c r="B74">
        <v>5.97</v>
      </c>
      <c r="C74">
        <v>11.5</v>
      </c>
      <c r="D74">
        <v>30.7</v>
      </c>
      <c r="E74">
        <v>-2.1</v>
      </c>
      <c r="F74">
        <v>-7</v>
      </c>
      <c r="G74">
        <v>5.07</v>
      </c>
      <c r="H74">
        <v>19.36</v>
      </c>
      <c r="I74">
        <v>58</v>
      </c>
      <c r="J74">
        <v>1</v>
      </c>
    </row>
    <row r="75" spans="1:10">
      <c r="A75" s="1">
        <v>42180</v>
      </c>
      <c r="B75">
        <v>5.8</v>
      </c>
      <c r="C75">
        <v>9.6</v>
      </c>
      <c r="D75">
        <v>24.2</v>
      </c>
      <c r="E75">
        <v>-3</v>
      </c>
      <c r="F75">
        <v>-5.9</v>
      </c>
      <c r="G75">
        <v>5.4</v>
      </c>
      <c r="H75">
        <v>11</v>
      </c>
      <c r="I75">
        <v>73</v>
      </c>
      <c r="J75">
        <v>15</v>
      </c>
    </row>
    <row r="76" spans="1:10">
      <c r="A76" s="1">
        <v>42187</v>
      </c>
      <c r="B76">
        <v>5.43</v>
      </c>
      <c r="C76">
        <v>4.5999999999999996</v>
      </c>
      <c r="D76">
        <v>11.6</v>
      </c>
      <c r="E76">
        <v>-2.8</v>
      </c>
      <c r="F76">
        <v>-6.5</v>
      </c>
      <c r="G76">
        <v>4.78</v>
      </c>
      <c r="H76">
        <v>15.7</v>
      </c>
      <c r="I76">
        <v>77</v>
      </c>
      <c r="J76">
        <v>14</v>
      </c>
    </row>
    <row r="77" spans="1:10">
      <c r="A77" s="1">
        <v>42194</v>
      </c>
      <c r="B77">
        <v>6.23</v>
      </c>
      <c r="C77">
        <v>5.4</v>
      </c>
      <c r="D77">
        <v>11.3</v>
      </c>
      <c r="E77">
        <v>-2.9</v>
      </c>
      <c r="F77">
        <v>-1.5</v>
      </c>
      <c r="G77">
        <v>5.36</v>
      </c>
      <c r="H77">
        <v>16.899999999999999</v>
      </c>
      <c r="I77">
        <v>67</v>
      </c>
      <c r="J77">
        <v>-1</v>
      </c>
    </row>
    <row r="78" spans="1:10">
      <c r="A78" s="1">
        <v>42201</v>
      </c>
      <c r="B78">
        <v>6.08</v>
      </c>
      <c r="C78">
        <v>9.8000000000000007</v>
      </c>
      <c r="D78">
        <v>21.4</v>
      </c>
      <c r="E78">
        <v>-3.6</v>
      </c>
      <c r="F78">
        <v>-0.9</v>
      </c>
      <c r="G78">
        <v>5.33</v>
      </c>
      <c r="H78">
        <v>15.3</v>
      </c>
      <c r="I78">
        <v>70</v>
      </c>
      <c r="J78">
        <v>-1</v>
      </c>
    </row>
    <row r="79" spans="1:10">
      <c r="A79" s="1">
        <v>42208</v>
      </c>
      <c r="B79">
        <v>5.39</v>
      </c>
      <c r="C79">
        <v>15</v>
      </c>
      <c r="D79">
        <v>36.9</v>
      </c>
      <c r="E79">
        <v>-2.9</v>
      </c>
      <c r="F79">
        <v>-4.7</v>
      </c>
      <c r="G79">
        <v>3.98</v>
      </c>
      <c r="H79">
        <v>25.53</v>
      </c>
      <c r="I79">
        <v>75</v>
      </c>
      <c r="J79">
        <v>0</v>
      </c>
    </row>
    <row r="80" spans="1:10">
      <c r="A80" s="1">
        <v>42215</v>
      </c>
      <c r="B80">
        <v>5.54</v>
      </c>
      <c r="C80">
        <v>7.5</v>
      </c>
      <c r="D80">
        <v>18</v>
      </c>
      <c r="E80">
        <v>-2.6</v>
      </c>
      <c r="F80">
        <v>-5.0999999999999996</v>
      </c>
      <c r="G80">
        <v>4.84</v>
      </c>
      <c r="H80">
        <v>15.57</v>
      </c>
      <c r="I80">
        <v>84</v>
      </c>
      <c r="J80">
        <v>7</v>
      </c>
    </row>
    <row r="81" spans="1:10">
      <c r="A81" s="1">
        <v>42222</v>
      </c>
      <c r="B81">
        <v>5.52</v>
      </c>
      <c r="C81">
        <v>11.2</v>
      </c>
      <c r="D81">
        <v>25.9</v>
      </c>
      <c r="E81">
        <v>-2.7</v>
      </c>
      <c r="F81">
        <v>-3.8</v>
      </c>
      <c r="G81">
        <v>4.6399999999999997</v>
      </c>
      <c r="H81">
        <v>13.06</v>
      </c>
      <c r="I81">
        <v>88</v>
      </c>
      <c r="J81">
        <v>11</v>
      </c>
    </row>
    <row r="82" spans="1:10">
      <c r="A82" s="1">
        <v>42229</v>
      </c>
      <c r="B82">
        <v>3.59</v>
      </c>
      <c r="C82">
        <v>6.6</v>
      </c>
      <c r="D82">
        <v>15.9</v>
      </c>
      <c r="E82">
        <v>-1.6</v>
      </c>
      <c r="F82">
        <v>-5</v>
      </c>
      <c r="G82">
        <v>3.97</v>
      </c>
      <c r="H82">
        <v>-5.35</v>
      </c>
      <c r="I82">
        <v>79</v>
      </c>
      <c r="J82">
        <v>4</v>
      </c>
    </row>
    <row r="83" spans="1:10">
      <c r="A83" s="1">
        <v>42236</v>
      </c>
      <c r="B83">
        <v>5.0999999999999996</v>
      </c>
      <c r="C83">
        <v>10.6</v>
      </c>
      <c r="D83">
        <v>23.2</v>
      </c>
      <c r="E83">
        <v>-1.6</v>
      </c>
      <c r="F83">
        <v>-1.2</v>
      </c>
      <c r="G83">
        <v>4.1500000000000004</v>
      </c>
      <c r="H83">
        <v>14.12</v>
      </c>
      <c r="I83">
        <v>72</v>
      </c>
      <c r="J83">
        <v>-1</v>
      </c>
    </row>
    <row r="84" spans="1:10">
      <c r="A84" s="1">
        <v>42243</v>
      </c>
      <c r="B84">
        <v>4.3</v>
      </c>
      <c r="C84">
        <v>0.8</v>
      </c>
      <c r="D84">
        <v>-0.8</v>
      </c>
      <c r="E84">
        <v>-1.8</v>
      </c>
      <c r="F84">
        <v>2.7</v>
      </c>
      <c r="G84">
        <v>4.2</v>
      </c>
      <c r="H84">
        <v>2.8</v>
      </c>
      <c r="I84">
        <v>84</v>
      </c>
      <c r="J84">
        <v>13</v>
      </c>
    </row>
    <row r="85" spans="1:10">
      <c r="A85" s="1">
        <v>42250</v>
      </c>
      <c r="B85">
        <v>3.87</v>
      </c>
      <c r="C85">
        <v>4.5999999999999996</v>
      </c>
      <c r="D85">
        <v>9.4</v>
      </c>
      <c r="E85">
        <v>-2</v>
      </c>
      <c r="F85">
        <v>-0.1</v>
      </c>
      <c r="G85">
        <v>3.74</v>
      </c>
      <c r="H85">
        <v>2.0099999999999998</v>
      </c>
      <c r="I85">
        <v>66</v>
      </c>
      <c r="J85">
        <v>1</v>
      </c>
    </row>
    <row r="86" spans="1:10">
      <c r="A86" s="1">
        <v>42257</v>
      </c>
      <c r="B86">
        <v>4.09</v>
      </c>
      <c r="C86">
        <v>5.8</v>
      </c>
      <c r="D86">
        <v>15.5</v>
      </c>
      <c r="E86">
        <v>-3.5</v>
      </c>
      <c r="F86">
        <v>-5.6</v>
      </c>
      <c r="G86">
        <v>4.1399999999999997</v>
      </c>
      <c r="H86">
        <v>0.2</v>
      </c>
      <c r="I86">
        <v>72</v>
      </c>
      <c r="J86">
        <v>12</v>
      </c>
    </row>
    <row r="87" spans="1:10">
      <c r="A87" s="1">
        <v>42264</v>
      </c>
      <c r="B87">
        <v>3.07</v>
      </c>
      <c r="C87">
        <v>1.7</v>
      </c>
      <c r="D87">
        <v>11.8</v>
      </c>
      <c r="E87">
        <v>-3.5</v>
      </c>
      <c r="F87">
        <v>-12.9</v>
      </c>
      <c r="G87">
        <v>2.93</v>
      </c>
      <c r="H87">
        <v>1.03</v>
      </c>
      <c r="I87">
        <v>80</v>
      </c>
      <c r="J87">
        <v>24</v>
      </c>
    </row>
    <row r="88" spans="1:10">
      <c r="A88" s="1">
        <v>42271</v>
      </c>
      <c r="B88">
        <v>3.73</v>
      </c>
      <c r="C88">
        <v>5.9</v>
      </c>
      <c r="D88">
        <v>17.399999999999999</v>
      </c>
      <c r="E88">
        <v>-4.3</v>
      </c>
      <c r="F88">
        <v>-4.5999999999999996</v>
      </c>
      <c r="G88">
        <v>3.91</v>
      </c>
      <c r="H88">
        <v>-0.56000000000000005</v>
      </c>
      <c r="I88">
        <v>52</v>
      </c>
      <c r="J88">
        <v>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2014-01-30T09:44:28Z</dcterms:created>
  <dcterms:modified xsi:type="dcterms:W3CDTF">2015-09-30T08:08:27Z</dcterms:modified>
</cp:coreProperties>
</file>