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32140\Documents\pRIVAT\Obch\"/>
    </mc:Choice>
  </mc:AlternateContent>
  <xr:revisionPtr revIDLastSave="0" documentId="8_{71FCB2EC-E651-4DA1-964B-440BFAB52118}" xr6:coauthVersionLast="44" xr6:coauthVersionMax="44" xr10:uidLastSave="{00000000-0000-0000-0000-000000000000}"/>
  <bookViews>
    <workbookView xWindow="-108" yWindow="-108" windowWidth="23256" windowHeight="12720" xr2:uid="{20CB91C6-5E8F-4042-BECE-DCEC2663929A}"/>
  </bookViews>
  <sheets>
    <sheet name="Hárok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<sst xmlns="http://schemas.openxmlformats.org/spreadsheetml/2006/main" count="3" uniqueCount="3">
  <si>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Win Rate</t>
  </si>
  <si>
    <t>R/R</t>
  </si>
  <si>
    <t>Aktual Win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</si>
</sst>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2" fontId="0" fillId="0" borderId="0" xfId="0" applyNumberFormat="1"/>
    <xf numFmtId="9" fontId="0" fillId="2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Breakeven Win Rate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Hárok1!$B$2:$B$9</c:f>
              <c:numCache>
                <c:formatCode>0%</c:formatCode>
                <c:ptCount val="8"/>
                <c:pt idx="0">
                  <c:v>0.09</c:v>
                </c:pt>
                <c:pt idx="1">
                  <c:v>0.17</c:v>
                </c:pt>
                <c:pt idx="2">
                  <c:v>0.2</c:v>
                </c:pt>
                <c:pt idx="3">
                  <c:v>0.25</c:v>
                </c:pt>
                <c:pt idx="4">
                  <c:v>0.33</c:v>
                </c:pt>
                <c:pt idx="5">
                  <c:v>0.5</c:v>
                </c:pt>
                <c:pt idx="6">
                  <c:v>0.67</c:v>
                </c:pt>
                <c:pt idx="7">
                  <c:v>0.75</c:v>
                </c:pt>
              </c:numCache>
            </c:numRef>
          </c:xVal>
          <c:yVal>
            <c:numRef>
              <c:f>Hárok1!$C$2:$C$9</c:f>
              <c:numCache>
                <c:formatCode>General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 formatCode="0.00">
                  <c:v>0.33333333333333331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19-4E6A-A2F7-3DB6C62FCA9D}"/>
            </c:ext>
          </c:extLst>
        </c:ser>
        <c:ser>
          <c:idx val="1"/>
          <c:order val="1"/>
          <c:tx>
            <c:v>Actual Win Rate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Hárok1!$B$10</c:f>
              <c:numCache>
                <c:formatCode>0%</c:formatCode>
                <c:ptCount val="1"/>
                <c:pt idx="0">
                  <c:v>0.60836501901140683</c:v>
                </c:pt>
              </c:numCache>
            </c:numRef>
          </c:xVal>
          <c:yVal>
            <c:numRef>
              <c:f>Hárok1!$C$10</c:f>
              <c:numCache>
                <c:formatCode>0%</c:formatCode>
                <c:ptCount val="1"/>
                <c:pt idx="0">
                  <c:v>0.80081330626355363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19-4E6A-A2F7-3DB6C62F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397760"/>
        <c:axId val="223399296"/>
      </c:scatterChart>
      <c:valAx>
        <c:axId val="22339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23399296"/>
        <c:crosses val="autoZero"/>
        <c:crossBetween val="midCat"/>
      </c:valAx>
      <c:valAx>
        <c:axId val="22339929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23397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16</xdr:col>
      <xdr:colOff>534670</xdr:colOff>
      <xdr:row>30</xdr:row>
      <xdr:rowOff>125730</xdr:rowOff>
    </xdr:to>
    <xdr:graphicFrame macro="">
      <xdr:nvGraphicFramePr>
        <xdr:cNvPr id="5" name="Graf 1">
          <a:extLst>
            <a:ext uri="{FF2B5EF4-FFF2-40B4-BE49-F238E27FC236}">
              <a16:creationId xmlns:a16="http://schemas.microsoft.com/office/drawing/2014/main" id="{4EA19806-17AB-4AC7-A996-B391D2AE3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lly-formula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chody"/>
      <sheetName val="Pozície"/>
      <sheetName val="2018j"/>
      <sheetName val="2018a"/>
      <sheetName val="Celkom"/>
      <sheetName val="Obchody (2)"/>
      <sheetName val="Pozície (2)"/>
      <sheetName val="2018j (3)"/>
      <sheetName val="2018j (a)"/>
      <sheetName val="Celkom (3)"/>
      <sheetName val="2018 (diskus)"/>
      <sheetName val="2018 (diskus) (archív)"/>
      <sheetName val="Celkom diskus"/>
      <sheetName val="Obchody Ľubo"/>
      <sheetName val="Ľubo"/>
      <sheetName val="2018l"/>
      <sheetName val="2018l (a)"/>
      <sheetName val="Celkom Ľubo"/>
      <sheetName val="Veľkosť pozície"/>
      <sheetName val="Plán"/>
      <sheetName val="Graf"/>
      <sheetName val="2020"/>
      <sheetName val="2019"/>
      <sheetName val="2018"/>
      <sheetName val="2017"/>
      <sheetName val="2016"/>
      <sheetName val="Plán ja"/>
      <sheetName val="Graf ja"/>
      <sheetName val="Kelly - Table 1"/>
      <sheetName val="2018j (2)"/>
      <sheetName val="Celkom (2)"/>
    </sheetNames>
    <sheetDataSet>
      <sheetData sheetId="0"/>
      <sheetData sheetId="1"/>
      <sheetData sheetId="2">
        <row r="518">
          <cell r="W518">
            <v>0.09</v>
          </cell>
          <cell r="X518">
            <v>10</v>
          </cell>
        </row>
        <row r="519">
          <cell r="W519">
            <v>0.17</v>
          </cell>
          <cell r="X519">
            <v>5</v>
          </cell>
        </row>
        <row r="520">
          <cell r="W520">
            <v>0.2</v>
          </cell>
          <cell r="X520">
            <v>4</v>
          </cell>
        </row>
        <row r="521">
          <cell r="W521">
            <v>0.25</v>
          </cell>
          <cell r="X521">
            <v>3</v>
          </cell>
        </row>
        <row r="522">
          <cell r="W522">
            <v>0.33</v>
          </cell>
          <cell r="X522">
            <v>2</v>
          </cell>
        </row>
        <row r="523">
          <cell r="W523">
            <v>0.5</v>
          </cell>
          <cell r="X523">
            <v>1</v>
          </cell>
        </row>
        <row r="524">
          <cell r="W524">
            <v>0.67</v>
          </cell>
          <cell r="X524">
            <v>0.5</v>
          </cell>
        </row>
        <row r="525">
          <cell r="W525">
            <v>0.75</v>
          </cell>
          <cell r="X525">
            <v>0.33333333333333331</v>
          </cell>
        </row>
        <row r="526">
          <cell r="W526">
            <v>0.60836501901140683</v>
          </cell>
          <cell r="X526">
            <v>0.80081330626355363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969F7-3E73-4F39-BD02-CD17DEB874AE}">
  <dimension ref="A1:C10"/>
  <sheetViews>
    <sheetView tabSelected="1" workbookViewId="0">
      <selection activeCell="R12" sqref="R11:R12"/>
    </sheetView>
  </sheetViews>
  <sheetFormatPr defaultRowHeight="14.4" x14ac:dyDescent="0.3"/>
  <cols>
    <col min="1" max="1" width="15.5546875" customWidth="1"/>
  </cols>
  <sheetData>
    <row r="1" spans="1:3" x14ac:dyDescent="0.3">
      <c r="B1" t="s">
        <v>0</v>
      </c>
      <c r="C1" t="s">
        <v>1</v>
      </c>
    </row>
    <row r="2" spans="1:3" x14ac:dyDescent="0.3">
      <c r="B2" s="1">
        <v>0.09</v>
      </c>
      <c r="C2">
        <v>10</v>
      </c>
    </row>
    <row r="3" spans="1:3" x14ac:dyDescent="0.3">
      <c r="B3" s="1">
        <v>0.17</v>
      </c>
      <c r="C3">
        <v>5</v>
      </c>
    </row>
    <row r="4" spans="1:3" x14ac:dyDescent="0.3">
      <c r="B4" s="1">
        <v>0.2</v>
      </c>
      <c r="C4">
        <v>4</v>
      </c>
    </row>
    <row r="5" spans="1:3" x14ac:dyDescent="0.3">
      <c r="B5" s="1">
        <v>0.25</v>
      </c>
      <c r="C5">
        <v>3</v>
      </c>
    </row>
    <row r="6" spans="1:3" x14ac:dyDescent="0.3">
      <c r="B6" s="1">
        <v>0.33</v>
      </c>
      <c r="C6">
        <v>2</v>
      </c>
    </row>
    <row r="7" spans="1:3" x14ac:dyDescent="0.3">
      <c r="B7" s="1">
        <v>0.5</v>
      </c>
      <c r="C7">
        <v>1</v>
      </c>
    </row>
    <row r="8" spans="1:3" x14ac:dyDescent="0.3">
      <c r="B8" s="1">
        <v>0.67</v>
      </c>
      <c r="C8">
        <v>0.5</v>
      </c>
    </row>
    <row r="9" spans="1:3" x14ac:dyDescent="0.3">
      <c r="B9" s="1">
        <v>0.75</v>
      </c>
      <c r="C9" s="2">
        <v>0.33333333333333331</v>
      </c>
    </row>
    <row r="10" spans="1:3" x14ac:dyDescent="0.3">
      <c r="A10" t="s">
        <v>2</v>
      </c>
      <c r="B10" s="3">
        <v>0.60836501901140683</v>
      </c>
      <c r="C10" s="3">
        <v>0.80081330626355363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Slovensk? sporite??a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 Radovan</dc:creator>
  <cp:lastModifiedBy>BORY Radovan</cp:lastModifiedBy>
  <dcterms:created xsi:type="dcterms:W3CDTF">2020-11-30T14:39:25Z</dcterms:created>
  <dcterms:modified xsi:type="dcterms:W3CDTF">2020-11-30T15:19:41Z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432140@slsp.sk</vt:lpwstr>
  </property>
  <property fmtid="{D5CDD505-2E9C-101B-9397-08002B2CF9AE}" pid="5" name="MSIP_Label_38939b85-7e40-4a1d-91e1-0e84c3b219d7_SetDate">
    <vt:lpwstr>2020-11-30T15:18:11.8117611Z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18d95b95-5764-4a8a-9671-df525300feef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